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DB03EF88-5D1E-4B89-B5A8-9C22FBC1BCFB}" xr6:coauthVersionLast="45" xr6:coauthVersionMax="45" xr10:uidLastSave="{00000000-0000-0000-0000-000000000000}"/>
  <bookViews>
    <workbookView xWindow="-120" yWindow="-120" windowWidth="29040" windowHeight="15840" activeTab="1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<sst xmlns="http://schemas.openxmlformats.org/spreadsheetml/2006/main" count="95" uniqueCount="61">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</sst>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  <xf numFmtId="0" fontId="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A-45CD-BA1F-8E146440F7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A-45CD-BA1F-8E146440F7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A-45CD-BA1F-8E146440F7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A-45CD-BA1F-8E146440F7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A-45CD-BA1F-8E146440F7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A-45CD-BA1F-8E146440F7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A-45CD-BA1F-8E146440F7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C7A-45CD-BA1F-8E146440F7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C7A-45CD-BA1F-8E146440F7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C7A-45CD-BA1F-8E146440F7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C7A-45CD-BA1F-8E146440F7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C7A-45CD-BA1F-8E146440F7A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2-4310-86DF-892BE754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805-4BCD-B6D1-A8E5EF1844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05-4BCD-B6D1-A8E5EF1844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805-4BCD-B6D1-A8E5EF1844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05-4BCD-B6D1-A8E5EF1844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805-4BCD-B6D1-A8E5EF1844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05-4BCD-B6D1-A8E5EF18440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5805-4BCD-B6D1-A8E5EF18440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05-4BCD-B6D1-A8E5EF18440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805-4BCD-B6D1-A8E5EF18440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05-4BCD-B6D1-A8E5EF18440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805-4BCD-B6D1-A8E5EF18440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05-4BCD-B6D1-A8E5EF18440C}"/>
              </c:ext>
            </c:extLst>
          </c:dPt>
          <c:dLbls>
            <c:dLbl>
              <c:idx val="0"/>
              <c:layout>
                <c:manualLayout>
                  <c:x val="8.3333333333333332E-3"/>
                  <c:y val="-7.8703703703703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05-4BCD-B6D1-A8E5EF18440C}"/>
                </c:ext>
              </c:extLst>
            </c:dLbl>
            <c:dLbl>
              <c:idx val="1"/>
              <c:layout>
                <c:manualLayout>
                  <c:x val="2.5000000000000001E-2"/>
                  <c:y val="-6.9444444444444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05-4BCD-B6D1-A8E5EF18440C}"/>
                </c:ext>
              </c:extLst>
            </c:dLbl>
            <c:dLbl>
              <c:idx val="2"/>
              <c:layout>
                <c:manualLayout>
                  <c:x val="7.2222222222222215E-2"/>
                  <c:y val="-2.77777777777778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05-4BCD-B6D1-A8E5EF18440C}"/>
                </c:ext>
              </c:extLst>
            </c:dLbl>
            <c:dLbl>
              <c:idx val="3"/>
              <c:layout>
                <c:manualLayout>
                  <c:x val="0.05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05-4BCD-B6D1-A8E5EF18440C}"/>
                </c:ext>
              </c:extLst>
            </c:dLbl>
            <c:dLbl>
              <c:idx val="4"/>
              <c:layout>
                <c:manualLayout>
                  <c:x val="8.0555555555555561E-2"/>
                  <c:y val="4.1666666666666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05-4BCD-B6D1-A8E5EF18440C}"/>
                </c:ext>
              </c:extLst>
            </c:dLbl>
            <c:dLbl>
              <c:idx val="5"/>
              <c:layout>
                <c:manualLayout>
                  <c:x val="6.6666666666666666E-2"/>
                  <c:y val="0.120370370370370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05-4BCD-B6D1-A8E5EF18440C}"/>
                </c:ext>
              </c:extLst>
            </c:dLbl>
            <c:dLbl>
              <c:idx val="6"/>
              <c:layout>
                <c:manualLayout>
                  <c:x val="3.0555555555555555E-2"/>
                  <c:y val="9.7222222222222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805-4BCD-B6D1-A8E5EF18440C}"/>
                </c:ext>
              </c:extLst>
            </c:dLbl>
            <c:dLbl>
              <c:idx val="7"/>
              <c:layout>
                <c:manualLayout>
                  <c:x val="-1.388888888888894E-2"/>
                  <c:y val="0.1018518518518516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05-4BCD-B6D1-A8E5EF18440C}"/>
                </c:ext>
              </c:extLst>
            </c:dLbl>
            <c:dLbl>
              <c:idx val="8"/>
              <c:layout>
                <c:manualLayout>
                  <c:x val="-8.6111111111111166E-2"/>
                  <c:y val="4.6296296296296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05-4BCD-B6D1-A8E5EF18440C}"/>
                </c:ext>
              </c:extLst>
            </c:dLbl>
            <c:dLbl>
              <c:idx val="9"/>
              <c:layout>
                <c:manualLayout>
                  <c:x val="-8.8888888888888892E-2"/>
                  <c:y val="-5.55555555555555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05-4BCD-B6D1-A8E5EF18440C}"/>
                </c:ext>
              </c:extLst>
            </c:dLbl>
            <c:dLbl>
              <c:idx val="10"/>
              <c:layout>
                <c:manualLayout>
                  <c:x val="-6.1111111111111165E-2"/>
                  <c:y val="-5.55555555555556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05-4BCD-B6D1-A8E5EF18440C}"/>
                </c:ext>
              </c:extLst>
            </c:dLbl>
            <c:dLbl>
              <c:idx val="11"/>
              <c:layout>
                <c:manualLayout>
                  <c:x val="-3.3333333333333333E-2"/>
                  <c:y val="-5.0925925925925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05-4BCD-B6D1-A8E5EF18440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5-4BCD-B6D1-A8E5EF184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layout>
        <c:manualLayout>
          <c:xMode val="edge"/>
          <c:yMode val="edge"/>
          <c:x val="0.3900485564304462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Monthly Usage</c:v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5C-42BF-80F8-F8B7E538C2D0}"/>
            </c:ext>
          </c:extLst>
        </c:ser>
        <c:ser>
          <c:idx val="1"/>
          <c:order val="1"/>
          <c:tx>
            <c:v>Running Total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Usage'!$C$17:$C$28</c:f>
              <c:numCache>
                <c:formatCode>General</c:formatCode>
                <c:ptCount val="12"/>
                <c:pt idx="0">
                  <c:v>203</c:v>
                </c:pt>
                <c:pt idx="1">
                  <c:v>398</c:v>
                </c:pt>
                <c:pt idx="2">
                  <c:v>645</c:v>
                </c:pt>
                <c:pt idx="3">
                  <c:v>934</c:v>
                </c:pt>
                <c:pt idx="4">
                  <c:v>1149</c:v>
                </c:pt>
                <c:pt idx="5">
                  <c:v>1377</c:v>
                </c:pt>
                <c:pt idx="6">
                  <c:v>1526</c:v>
                </c:pt>
                <c:pt idx="7">
                  <c:v>1693</c:v>
                </c:pt>
                <c:pt idx="8">
                  <c:v>1862</c:v>
                </c:pt>
                <c:pt idx="9">
                  <c:v>2090</c:v>
                </c:pt>
                <c:pt idx="10">
                  <c:v>2488</c:v>
                </c:pt>
                <c:pt idx="11">
                  <c:v>2794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5C-42BF-80F8-F8B7E538C2D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2579024"/>
        <c:axId val="522580336"/>
      </c:lineChart>
      <c:catAx>
        <c:axId val="52257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80336"/>
        <c:crosses val="autoZero"/>
        <c:auto val="1"/>
        <c:lblAlgn val="ctr"/>
        <c:lblOffset val="100"/>
        <c:noMultiLvlLbl val="0"/>
      </c:catAx>
      <c:valAx>
        <c:axId val="52258033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7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  <a:sp3d/>
            </c:spPr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  <a:sp3d/>
            </c:spPr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  <a:sp3d/>
            </c:spPr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9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10"/>
            <c:invertIfNegative val="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  <a:sp3d/>
            </c:spPr>
          </c:dPt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8908-469A-919C-3101178FD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gapDepth val="105"/>
        <c:shape val="box"/>
        <c:axId val="547172128"/>
        <c:axId val="547170160"/>
        <c:axId val="0"/>
      </c:bar3DChart>
      <c:catAx>
        <c:axId val="54717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70160"/>
        <c:crosses val="autoZero"/>
        <c:auto val="1"/>
        <c:lblAlgn val="ctr"/>
        <c:lblOffset val="100"/>
        <c:noMultiLvlLbl val="0"/>
      </c:catAx>
      <c:valAx>
        <c:axId val="54717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7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1</xdr:row>
      <xdr:rowOff>71437</xdr:rowOff>
    </xdr:from>
    <xdr:to>
      <xdr:col>12</xdr:col>
      <xdr:colOff>357187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0779B3-6435-4044-856A-36CD2127A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1</xdr:row>
      <xdr:rowOff>90487</xdr:rowOff>
    </xdr:from>
    <xdr:to>
      <xdr:col>20</xdr:col>
      <xdr:colOff>514350</xdr:colOff>
      <xdr:row>15</xdr:row>
      <xdr:rowOff>166687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1D1E72-C83F-4803-AF84-12AD1DE4C9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66675</xdr:colOff>
      <xdr:row>17</xdr:row>
      <xdr:rowOff>119062</xdr:rowOff>
    </xdr:from>
    <xdr:to>
      <xdr:col>12</xdr:col>
      <xdr:colOff>371475</xdr:colOff>
      <xdr:row>32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F868A7-A8E5-49DD-BDDD-A8FB1E805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157162</xdr:colOff>
      <xdr:row>17</xdr:row>
      <xdr:rowOff>157162</xdr:rowOff>
    </xdr:from>
    <xdr:to>
      <xdr:col>20</xdr:col>
      <xdr:colOff>461962</xdr:colOff>
      <xdr:row>32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6E1E817-0C24-4434-AE32-2905B70AF4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workbookViewId="0">
      <selection activeCell="J21" sqref="J21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3" spans="1:9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  <c r="I3" s="1" t="s">
        <v>42</v>
      </c>
    </row>
    <row r="4" spans="1:9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  <c r="I4" s="2">
        <f>G4/H4</f>
        <v>0.2</v>
      </c>
    </row>
    <row r="5" spans="1:9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  <c r="I5" s="2">
        <f t="shared" ref="I5:I15" si="1">G5/H5</f>
        <v>0</v>
      </c>
    </row>
    <row r="6" spans="1:9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  <c r="I6" s="2">
        <f t="shared" si="1"/>
        <v>5.2631578947368418E-2</v>
      </c>
    </row>
    <row r="7" spans="1:9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  <c r="I7" s="2">
        <f t="shared" si="1"/>
        <v>6.6666666666666666E-2</v>
      </c>
    </row>
    <row r="8" spans="1:9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  <c r="I8" s="2">
        <f t="shared" si="1"/>
        <v>0</v>
      </c>
    </row>
    <row r="9" spans="1:9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  <c r="I9" s="2">
        <f t="shared" si="1"/>
        <v>0</v>
      </c>
    </row>
    <row r="10" spans="1:9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  <c r="I10" s="2">
        <f t="shared" si="1"/>
        <v>0.11764705882352941</v>
      </c>
    </row>
    <row r="11" spans="1:9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  <c r="I11" s="2">
        <f t="shared" si="1"/>
        <v>0</v>
      </c>
    </row>
    <row r="12" spans="1:9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  <c r="I12" s="2">
        <f t="shared" si="1"/>
        <v>0</v>
      </c>
    </row>
    <row r="13" spans="1:9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  <c r="I13" s="2">
        <f t="shared" si="1"/>
        <v>0.5</v>
      </c>
    </row>
    <row r="14" spans="1:9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  <c r="I14" s="2">
        <f t="shared" si="1"/>
        <v>0</v>
      </c>
    </row>
    <row r="15" spans="1:9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  <c r="I15" s="2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abSelected="1" workbookViewId="0">
      <selection activeCell="X14" sqref="X13:X14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7">
        <v>2017</v>
      </c>
      <c r="B2" s="7"/>
      <c r="C2" s="7"/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7">
        <v>2018</v>
      </c>
      <c r="B16" s="7"/>
      <c r="C16" s="7"/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7">
        <v>2019</v>
      </c>
      <c r="B30" s="7"/>
      <c r="C30" s="7"/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mergeCells count="3">
    <mergeCell ref="A2:C2"/>
    <mergeCell ref="A16:C16"/>
    <mergeCell ref="A30:C3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2020-01-06T04:05:14Z</dcterms:modified>
</cp:coreProperties>
</file>